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ishtenova\Desktop\Д\ПУБЛИКАЦИЯ\едн\публикация квартал 2\Графики 2026 1 кв\каз\"/>
    </mc:Choice>
  </mc:AlternateContent>
  <bookViews>
    <workbookView xWindow="-120" yWindow="-120" windowWidth="29040" windowHeight="15840"/>
  </bookViews>
  <sheets>
    <sheet name="График 1_каз" sheetId="15" r:id="rId1"/>
  </sheets>
  <calcPr calcId="162913"/>
</workbook>
</file>

<file path=xl/sharedStrings.xml><?xml version="1.0" encoding="utf-8"?>
<sst xmlns="http://schemas.openxmlformats.org/spreadsheetml/2006/main" count="60" uniqueCount="18">
  <si>
    <t>табиғи өсім</t>
  </si>
  <si>
    <t>III</t>
  </si>
  <si>
    <t>II</t>
  </si>
  <si>
    <t>I</t>
  </si>
  <si>
    <t>XII</t>
  </si>
  <si>
    <t>XI</t>
  </si>
  <si>
    <t>X</t>
  </si>
  <si>
    <t>IX</t>
  </si>
  <si>
    <t>VIII</t>
  </si>
  <si>
    <t>VII</t>
  </si>
  <si>
    <t>VI</t>
  </si>
  <si>
    <t>V</t>
  </si>
  <si>
    <t>IV</t>
  </si>
  <si>
    <t>туғандар саны</t>
  </si>
  <si>
    <t>мың. адам</t>
  </si>
  <si>
    <t xml:space="preserve">қайтыс болғандар саны </t>
  </si>
  <si>
    <t xml:space="preserve">Халықтың табиғи қозғалысының өзгеруі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</si>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</sst>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3" fontId="2" fillId="0" borderId="0" xfId="0" applyNumberFormat="1" applyFont="1" applyAlignment="1">
      <alignment horizontal="right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Fill="1"/>
    <xf numFmtId="165" fontId="5" fillId="0" borderId="0" xfId="1" applyNumberFormat="1" applyFont="1"/>
    <xf numFmtId="0" fontId="4" fillId="0" borderId="0" xfId="0" applyFont="1"/>
    <xf numFmtId="165" fontId="5" fillId="0" borderId="0" xfId="0" applyNumberFormat="1" applyFont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5" fillId="0" borderId="0" xfId="1" applyNumberFormat="1" applyFont="1" applyFill="1" applyAlignment="1">
      <alignment horizontal="right" wrapText="1"/>
    </xf>
    <xf numFmtId="165" fontId="4" fillId="0" borderId="0" xfId="0" applyNumberFormat="1" applyFont="1" applyFill="1"/>
    <xf numFmtId="0" fontId="0" fillId="0" borderId="0" xfId="0"/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8" fillId="0" borderId="0" xfId="0" applyFont="1"/>
    <xf numFmtId="0" fontId="4" fillId="0" borderId="0" xfId="0" applyFont="1" applyFill="1"/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</cellXfs>
  <cellStyles count="15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2 6" xfId="6"/>
    <cellStyle name="Обычный 2 7" xfId="7"/>
    <cellStyle name="Обычный 2 8" xfId="8"/>
    <cellStyle name="Обычный 2 9" xfId="9"/>
    <cellStyle name="Обычный 4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9" defaultPivotStyle="PivotStyleLight16"/>
  <colors>
    <mruColors>
      <color rgb="FFF69200"/>
      <color rgb="FFE6B9B8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1_каз'!$C$3</c:f>
              <c:strCache>
                <c:ptCount val="1"/>
                <c:pt idx="0">
                  <c:v>туғандар саны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>
                  <a:shade val="65000"/>
                </a:schemeClr>
              </a:solidFill>
              <a:ln w="9525" cap="flat" cmpd="sng" algn="ctr">
                <a:solidFill>
                  <a:schemeClr val="accent3">
                    <a:shade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'График 1_каз'!$A$40:$B$57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'График 1_каз'!$C$40:$C$57</c:f>
              <c:numCache>
                <c:formatCode>#\ ##0.0</c:formatCode>
                <c:ptCount val="18"/>
                <c:pt idx="0">
                  <c:v>25.1</c:v>
                </c:pt>
                <c:pt idx="1">
                  <c:v>26.4</c:v>
                </c:pt>
                <c:pt idx="2">
                  <c:v>25.9</c:v>
                </c:pt>
                <c:pt idx="3">
                  <c:v>28.765999999999998</c:v>
                </c:pt>
                <c:pt idx="4">
                  <c:v>27.451000000000001</c:v>
                </c:pt>
                <c:pt idx="5">
                  <c:v>27.675000000000001</c:v>
                </c:pt>
                <c:pt idx="6" formatCode="General">
                  <c:v>30.7</c:v>
                </c:pt>
                <c:pt idx="7">
                  <c:v>28</c:v>
                </c:pt>
                <c:pt idx="8" formatCode="General">
                  <c:v>29.4</c:v>
                </c:pt>
                <c:pt idx="9" formatCode="General">
                  <c:v>28.3</c:v>
                </c:pt>
                <c:pt idx="10" formatCode="General">
                  <c:v>24.4</c:v>
                </c:pt>
                <c:pt idx="11" formatCode="General">
                  <c:v>27.5</c:v>
                </c:pt>
                <c:pt idx="12" formatCode="General">
                  <c:v>25.8</c:v>
                </c:pt>
                <c:pt idx="13" formatCode="General">
                  <c:v>22.7</c:v>
                </c:pt>
                <c:pt idx="14" formatCode="General">
                  <c:v>25.5</c:v>
                </c:pt>
                <c:pt idx="15" formatCode="General">
                  <c:v>25.3</c:v>
                </c:pt>
                <c:pt idx="16" formatCode="General">
                  <c:v>23.6</c:v>
                </c:pt>
                <c:pt idx="17" formatCode="General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0-47F7-82D3-ABD2BB59A1F6}"/>
            </c:ext>
          </c:extLst>
        </c:ser>
        <c:ser>
          <c:idx val="1"/>
          <c:order val="1"/>
          <c:tx>
            <c:strRef>
              <c:f>'График 1_каз'!$D$3</c:f>
              <c:strCache>
                <c:ptCount val="1"/>
                <c:pt idx="0">
                  <c:v>қайтыс болғандар саны 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/>
              </a:soli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'График 1_каз'!$A$40:$B$57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'График 1_каз'!$D$40:$D$57</c:f>
              <c:numCache>
                <c:formatCode>#\ ##0.0</c:formatCode>
                <c:ptCount val="18"/>
                <c:pt idx="0">
                  <c:v>10.7</c:v>
                </c:pt>
                <c:pt idx="1">
                  <c:v>10.352</c:v>
                </c:pt>
                <c:pt idx="2">
                  <c:v>9.9</c:v>
                </c:pt>
                <c:pt idx="3">
                  <c:v>11.613</c:v>
                </c:pt>
                <c:pt idx="4">
                  <c:v>10.917999999999999</c:v>
                </c:pt>
                <c:pt idx="5">
                  <c:v>11.028</c:v>
                </c:pt>
                <c:pt idx="6" formatCode="General">
                  <c:v>11.8</c:v>
                </c:pt>
                <c:pt idx="7" formatCode="General">
                  <c:v>10.6</c:v>
                </c:pt>
                <c:pt idx="8" formatCode="General">
                  <c:v>10.7</c:v>
                </c:pt>
                <c:pt idx="9" formatCode="General">
                  <c:v>11.5</c:v>
                </c:pt>
                <c:pt idx="10" formatCode="General">
                  <c:v>11.3</c:v>
                </c:pt>
                <c:pt idx="11" formatCode="General">
                  <c:v>12.8</c:v>
                </c:pt>
                <c:pt idx="12" formatCode="General">
                  <c:v>9.9</c:v>
                </c:pt>
                <c:pt idx="13" formatCode="General">
                  <c:v>9.8000000000000007</c:v>
                </c:pt>
                <c:pt idx="14" formatCode="General">
                  <c:v>11.5</c:v>
                </c:pt>
                <c:pt idx="15">
                  <c:v>11</c:v>
                </c:pt>
                <c:pt idx="16">
                  <c:v>10.6</c:v>
                </c:pt>
                <c:pt idx="17" formatCode="General">
                  <c:v>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E0-47F7-82D3-ABD2BB59A1F6}"/>
            </c:ext>
          </c:extLst>
        </c:ser>
        <c:ser>
          <c:idx val="2"/>
          <c:order val="2"/>
          <c:tx>
            <c:strRef>
              <c:f>'График 1_каз'!$E$3</c:f>
              <c:strCache>
                <c:ptCount val="1"/>
                <c:pt idx="0">
                  <c:v>табиғи өсім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>
                  <a:tint val="65000"/>
                </a:schemeClr>
              </a:solidFill>
              <a:ln w="9525" cap="flat" cmpd="sng" algn="ctr">
                <a:solidFill>
                  <a:schemeClr val="accent3">
                    <a:tint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'График 1_каз'!$A$40:$B$57</c:f>
              <c:multiLvlStrCache>
                <c:ptCount val="1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'График 1_каз'!$E$40:$E$57</c:f>
              <c:numCache>
                <c:formatCode>#\ ##0.0</c:formatCode>
                <c:ptCount val="18"/>
                <c:pt idx="0">
                  <c:v>14.3</c:v>
                </c:pt>
                <c:pt idx="1">
                  <c:v>15.9</c:v>
                </c:pt>
                <c:pt idx="2">
                  <c:v>16.100000000000001</c:v>
                </c:pt>
                <c:pt idx="3">
                  <c:v>17.152999999999999</c:v>
                </c:pt>
                <c:pt idx="4">
                  <c:v>16.533000000000001</c:v>
                </c:pt>
                <c:pt idx="5">
                  <c:v>16.646999999999998</c:v>
                </c:pt>
                <c:pt idx="6" formatCode="General">
                  <c:v>18.899999999999999</c:v>
                </c:pt>
                <c:pt idx="7" formatCode="General">
                  <c:v>17.399999999999999</c:v>
                </c:pt>
                <c:pt idx="8" formatCode="General">
                  <c:v>18.7</c:v>
                </c:pt>
                <c:pt idx="9" formatCode="General">
                  <c:v>16.899999999999999</c:v>
                </c:pt>
                <c:pt idx="10" formatCode="General">
                  <c:v>13.2</c:v>
                </c:pt>
                <c:pt idx="11" formatCode="General">
                  <c:v>14.7</c:v>
                </c:pt>
                <c:pt idx="12" formatCode="General">
                  <c:v>15.9</c:v>
                </c:pt>
                <c:pt idx="13" formatCode="General">
                  <c:v>12.9</c:v>
                </c:pt>
                <c:pt idx="14">
                  <c:v>14</c:v>
                </c:pt>
                <c:pt idx="15" formatCode="General">
                  <c:v>14.3</c:v>
                </c:pt>
                <c:pt idx="16">
                  <c:v>13</c:v>
                </c:pt>
                <c:pt idx="17" formatCode="General">
                  <c:v>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E0-47F7-82D3-ABD2BB59A1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5896192"/>
        <c:axId val="149728640"/>
      </c:lineChart>
      <c:catAx>
        <c:axId val="205896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49728640"/>
        <c:crosses val="autoZero"/>
        <c:auto val="1"/>
        <c:lblAlgn val="ctr"/>
        <c:lblOffset val="100"/>
        <c:noMultiLvlLbl val="0"/>
      </c:catAx>
      <c:valAx>
        <c:axId val="1497286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nextTo"/>
        <c:crossAx val="20589619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907710355245078E-2"/>
          <c:y val="0.89607998640457776"/>
          <c:w val="0.85285197773641264"/>
          <c:h val="7.5143035178156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9523</xdr:colOff>
      <xdr:row>37</xdr:row>
      <xdr:rowOff>133350</xdr:rowOff>
    </xdr:from>
    <xdr:to>
      <xdr:col>16</xdr:col>
      <xdr:colOff>561975</xdr:colOff>
      <xdr:row>50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topLeftCell="A26" workbookViewId="0">
      <selection activeCell="S57" sqref="S57"/>
    </sheetView>
  </sheetViews>
  <sheetFormatPr defaultRowHeight="15"/>
  <cols>
    <col min="3" max="5" width="9.140625" style="8"/>
  </cols>
  <sheetData>
    <row r="1" spans="1:5">
      <c r="A1" s="19" t="s">
        <v>16</v>
      </c>
      <c r="B1" s="19"/>
      <c r="C1" s="19"/>
      <c r="D1" s="19"/>
      <c r="E1" s="19"/>
    </row>
    <row r="2" spans="1:5">
      <c r="A2" s="20" t="s">
        <v>14</v>
      </c>
      <c r="B2" s="20"/>
      <c r="C2" s="20"/>
      <c r="D2" s="20"/>
      <c r="E2" s="20"/>
    </row>
    <row r="3" spans="1:5" ht="33.75">
      <c r="A3" s="2"/>
      <c r="B3" s="2"/>
      <c r="C3" s="3" t="s">
        <v>13</v>
      </c>
      <c r="D3" s="3" t="s">
        <v>15</v>
      </c>
      <c r="E3" s="4" t="s">
        <v>0</v>
      </c>
    </row>
    <row r="4" spans="1:5">
      <c r="A4" s="2">
        <v>2022</v>
      </c>
      <c r="B4" s="5" t="s">
        <v>3</v>
      </c>
      <c r="C4" s="6">
        <v>30.664999999999999</v>
      </c>
      <c r="D4" s="6">
        <v>13.262</v>
      </c>
      <c r="E4" s="6">
        <v>17.402999999999999</v>
      </c>
    </row>
    <row r="5" spans="1:5">
      <c r="A5" s="2"/>
      <c r="B5" s="5" t="s">
        <v>2</v>
      </c>
      <c r="C5" s="6">
        <v>30.884</v>
      </c>
      <c r="D5" s="6">
        <v>13.792999999999999</v>
      </c>
      <c r="E5" s="6">
        <v>17.091000000000001</v>
      </c>
    </row>
    <row r="6" spans="1:5">
      <c r="A6" s="2"/>
      <c r="B6" s="5" t="s">
        <v>1</v>
      </c>
      <c r="C6" s="6">
        <v>32.1</v>
      </c>
      <c r="D6" s="6">
        <v>11.034000000000001</v>
      </c>
      <c r="E6" s="6">
        <v>21.065999999999999</v>
      </c>
    </row>
    <row r="7" spans="1:5">
      <c r="A7" s="2"/>
      <c r="B7" s="5" t="s">
        <v>12</v>
      </c>
      <c r="C7" s="6">
        <v>30.254999999999999</v>
      </c>
      <c r="D7" s="6">
        <v>9.5719999999999992</v>
      </c>
      <c r="E7" s="6">
        <v>20.683</v>
      </c>
    </row>
    <row r="8" spans="1:5">
      <c r="A8" s="2"/>
      <c r="B8" s="5" t="s">
        <v>11</v>
      </c>
      <c r="C8" s="6">
        <v>33.429000000000002</v>
      </c>
      <c r="D8" s="6">
        <v>10.763999999999999</v>
      </c>
      <c r="E8" s="6">
        <v>22.664999999999999</v>
      </c>
    </row>
    <row r="9" spans="1:5">
      <c r="A9" s="2"/>
      <c r="B9" s="5" t="s">
        <v>10</v>
      </c>
      <c r="C9" s="6">
        <v>35.683999999999997</v>
      </c>
      <c r="D9" s="6">
        <v>10.722</v>
      </c>
      <c r="E9" s="6">
        <v>24.962</v>
      </c>
    </row>
    <row r="10" spans="1:5">
      <c r="A10" s="2"/>
      <c r="B10" s="5" t="s">
        <v>9</v>
      </c>
      <c r="C10" s="6">
        <v>34.841000000000001</v>
      </c>
      <c r="D10" s="6">
        <v>10.628</v>
      </c>
      <c r="E10" s="6">
        <v>24.213000000000001</v>
      </c>
    </row>
    <row r="11" spans="1:5">
      <c r="A11" s="2"/>
      <c r="B11" s="5" t="s">
        <v>8</v>
      </c>
      <c r="C11" s="6">
        <v>35.9</v>
      </c>
      <c r="D11" s="6">
        <v>11.6</v>
      </c>
      <c r="E11" s="6">
        <v>24.3</v>
      </c>
    </row>
    <row r="12" spans="1:5">
      <c r="A12" s="2"/>
      <c r="B12" s="5" t="s">
        <v>7</v>
      </c>
      <c r="C12" s="6">
        <v>35.9</v>
      </c>
      <c r="D12" s="6">
        <v>10.199999999999999</v>
      </c>
      <c r="E12" s="6">
        <v>25.7</v>
      </c>
    </row>
    <row r="13" spans="1:5">
      <c r="A13" s="2"/>
      <c r="B13" s="5" t="s">
        <v>6</v>
      </c>
      <c r="C13" s="6">
        <v>33.4</v>
      </c>
      <c r="D13" s="6">
        <v>10.5</v>
      </c>
      <c r="E13" s="6">
        <v>22.9</v>
      </c>
    </row>
    <row r="14" spans="1:5">
      <c r="A14" s="2"/>
      <c r="B14" s="5" t="s">
        <v>5</v>
      </c>
      <c r="C14" s="6">
        <v>36</v>
      </c>
      <c r="D14" s="6">
        <v>10.8</v>
      </c>
      <c r="E14" s="6">
        <v>25.2</v>
      </c>
    </row>
    <row r="15" spans="1:5">
      <c r="A15" s="2"/>
      <c r="B15" s="5" t="s">
        <v>4</v>
      </c>
      <c r="C15" s="6">
        <v>34.4</v>
      </c>
      <c r="D15" s="6">
        <v>11.7</v>
      </c>
      <c r="E15" s="6">
        <v>22.7</v>
      </c>
    </row>
    <row r="16" spans="1:5">
      <c r="A16" s="2">
        <v>2023</v>
      </c>
      <c r="B16" s="5" t="s">
        <v>3</v>
      </c>
      <c r="C16" s="6">
        <v>33.6</v>
      </c>
      <c r="D16" s="6">
        <v>12.1</v>
      </c>
      <c r="E16" s="6">
        <v>21.5</v>
      </c>
    </row>
    <row r="17" spans="1:17">
      <c r="A17" s="2"/>
      <c r="B17" s="5" t="s">
        <v>2</v>
      </c>
      <c r="C17" s="6">
        <v>28.3</v>
      </c>
      <c r="D17" s="6">
        <v>9.6999999999999993</v>
      </c>
      <c r="E17" s="6">
        <v>18.600000000000001</v>
      </c>
    </row>
    <row r="18" spans="1:17">
      <c r="A18" s="2"/>
      <c r="B18" s="5" t="s">
        <v>1</v>
      </c>
      <c r="C18" s="6">
        <v>31.7</v>
      </c>
      <c r="D18" s="6">
        <v>10.8</v>
      </c>
      <c r="E18" s="6">
        <v>20.8</v>
      </c>
    </row>
    <row r="19" spans="1:17">
      <c r="A19" s="2"/>
      <c r="B19" s="5" t="s">
        <v>12</v>
      </c>
      <c r="C19" s="9">
        <v>29.8</v>
      </c>
      <c r="D19" s="11">
        <v>9.5</v>
      </c>
      <c r="E19" s="7">
        <v>20.3</v>
      </c>
    </row>
    <row r="20" spans="1:17">
      <c r="A20" s="2"/>
      <c r="B20" s="5" t="s">
        <v>11</v>
      </c>
      <c r="C20" s="9">
        <v>35.1</v>
      </c>
      <c r="D20" s="11">
        <v>11.1</v>
      </c>
      <c r="E20" s="7">
        <v>24</v>
      </c>
    </row>
    <row r="21" spans="1:17">
      <c r="A21" s="2"/>
      <c r="B21" s="5" t="s">
        <v>10</v>
      </c>
      <c r="C21" s="9">
        <v>31</v>
      </c>
      <c r="D21" s="11">
        <v>10.3</v>
      </c>
      <c r="E21" s="7">
        <v>20.7</v>
      </c>
    </row>
    <row r="22" spans="1:17">
      <c r="A22" s="2"/>
      <c r="B22" s="5" t="s">
        <v>9</v>
      </c>
      <c r="C22" s="9">
        <v>33.700000000000003</v>
      </c>
      <c r="D22" s="11">
        <v>11.2</v>
      </c>
      <c r="E22" s="9">
        <v>22.5</v>
      </c>
    </row>
    <row r="23" spans="1:17">
      <c r="A23" s="2"/>
      <c r="B23" s="5" t="s">
        <v>8</v>
      </c>
      <c r="C23" s="9">
        <v>34.799999999999997</v>
      </c>
      <c r="D23" s="9">
        <v>11.1</v>
      </c>
      <c r="E23" s="9">
        <v>23.6</v>
      </c>
    </row>
    <row r="24" spans="1:17">
      <c r="A24" s="2"/>
      <c r="B24" s="5" t="s">
        <v>7</v>
      </c>
      <c r="C24" s="6">
        <v>32.9</v>
      </c>
      <c r="D24" s="9">
        <v>10.199999999999999</v>
      </c>
      <c r="E24" s="6">
        <v>22.7</v>
      </c>
    </row>
    <row r="25" spans="1:17">
      <c r="A25" s="2"/>
      <c r="B25" s="5" t="s">
        <v>6</v>
      </c>
      <c r="C25" s="6">
        <v>33.299999999999997</v>
      </c>
      <c r="D25" s="6">
        <v>11.1</v>
      </c>
      <c r="E25" s="6">
        <v>23.2</v>
      </c>
    </row>
    <row r="26" spans="1:17">
      <c r="A26" s="2"/>
      <c r="B26" s="5" t="s">
        <v>5</v>
      </c>
      <c r="C26" s="6">
        <v>32.200000000000003</v>
      </c>
      <c r="D26" s="6">
        <v>10.7</v>
      </c>
      <c r="E26" s="6">
        <v>21.5</v>
      </c>
    </row>
    <row r="27" spans="1:17">
      <c r="A27" s="2"/>
      <c r="B27" s="5" t="s">
        <v>4</v>
      </c>
      <c r="C27" s="6">
        <v>30.6</v>
      </c>
      <c r="D27" s="6">
        <v>12.6</v>
      </c>
      <c r="E27" s="6">
        <v>18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15">
        <v>2024</v>
      </c>
      <c r="B28" s="16" t="s">
        <v>3</v>
      </c>
      <c r="C28" s="9">
        <v>33.161999999999999</v>
      </c>
      <c r="D28" s="9">
        <v>12.84</v>
      </c>
      <c r="E28" s="9">
        <v>20.321999999999999</v>
      </c>
    </row>
    <row r="29" spans="1:17">
      <c r="A29" s="15"/>
      <c r="B29" s="16" t="s">
        <v>2</v>
      </c>
      <c r="C29" s="9">
        <v>30.074999999999999</v>
      </c>
      <c r="D29" s="9">
        <v>10.352</v>
      </c>
      <c r="E29" s="9">
        <v>19.722999999999999</v>
      </c>
    </row>
    <row r="30" spans="1:17">
      <c r="A30" s="15"/>
      <c r="B30" s="16" t="s">
        <v>1</v>
      </c>
      <c r="C30" s="9">
        <v>28.614000000000001</v>
      </c>
      <c r="D30" s="9">
        <v>10.224</v>
      </c>
      <c r="E30" s="9">
        <v>18.39</v>
      </c>
    </row>
    <row r="31" spans="1:17">
      <c r="A31" s="15"/>
      <c r="B31" s="16" t="s">
        <v>12</v>
      </c>
      <c r="C31" s="10">
        <v>32.152000000000001</v>
      </c>
      <c r="D31" s="10">
        <v>11.076000000000001</v>
      </c>
      <c r="E31" s="10">
        <v>21.076000000000001</v>
      </c>
    </row>
    <row r="32" spans="1:17">
      <c r="A32" s="15"/>
      <c r="B32" s="16" t="s">
        <v>11</v>
      </c>
      <c r="C32" s="12">
        <v>31.14</v>
      </c>
      <c r="D32" s="12">
        <v>11.042999999999999</v>
      </c>
      <c r="E32" s="12">
        <v>20.097000000000001</v>
      </c>
    </row>
    <row r="33" spans="1:5">
      <c r="A33" s="15"/>
      <c r="B33" s="16" t="s">
        <v>10</v>
      </c>
      <c r="C33" s="11">
        <v>29.53</v>
      </c>
      <c r="D33" s="11">
        <v>10.561999999999999</v>
      </c>
      <c r="E33" s="11">
        <v>18.968</v>
      </c>
    </row>
    <row r="34" spans="1:5">
      <c r="A34" s="15"/>
      <c r="B34" s="16" t="s">
        <v>9</v>
      </c>
      <c r="C34" s="13">
        <v>33.304000000000002</v>
      </c>
      <c r="D34" s="13">
        <v>11.856999999999999</v>
      </c>
      <c r="E34" s="13">
        <v>21.446999999999999</v>
      </c>
    </row>
    <row r="35" spans="1:5">
      <c r="A35" s="15"/>
      <c r="B35" s="16" t="s">
        <v>8</v>
      </c>
      <c r="C35" s="13">
        <v>30.044</v>
      </c>
      <c r="D35" s="13">
        <v>10.592000000000001</v>
      </c>
      <c r="E35" s="13">
        <v>19.452000000000002</v>
      </c>
    </row>
    <row r="36" spans="1:5">
      <c r="A36" s="15"/>
      <c r="B36" s="16" t="s">
        <v>7</v>
      </c>
      <c r="C36" s="13">
        <v>30.677</v>
      </c>
      <c r="D36" s="13">
        <v>10.958</v>
      </c>
      <c r="E36" s="13">
        <v>19.719000000000001</v>
      </c>
    </row>
    <row r="37" spans="1:5">
      <c r="A37" s="15"/>
      <c r="B37" s="16" t="s">
        <v>6</v>
      </c>
      <c r="C37" s="13">
        <v>30.6</v>
      </c>
      <c r="D37" s="13">
        <v>11.4</v>
      </c>
      <c r="E37" s="13">
        <v>19.2</v>
      </c>
    </row>
    <row r="38" spans="1:5">
      <c r="A38" s="15"/>
      <c r="B38" s="16" t="s">
        <v>5</v>
      </c>
      <c r="C38" s="13">
        <v>29.3</v>
      </c>
      <c r="D38" s="13">
        <v>10.6</v>
      </c>
      <c r="E38" s="13">
        <v>18.7</v>
      </c>
    </row>
    <row r="39" spans="1:5">
      <c r="A39" s="15"/>
      <c r="B39" s="16" t="s">
        <v>4</v>
      </c>
      <c r="C39" s="13">
        <v>30.1</v>
      </c>
      <c r="D39" s="13">
        <v>12.1</v>
      </c>
      <c r="E39" s="13">
        <v>17.899999999999999</v>
      </c>
    </row>
    <row r="40" spans="1:5">
      <c r="A40" s="17">
        <v>2025</v>
      </c>
      <c r="B40" s="16" t="s">
        <v>3</v>
      </c>
      <c r="C40" s="11">
        <v>25.1</v>
      </c>
      <c r="D40" s="11">
        <v>10.7</v>
      </c>
      <c r="E40" s="11">
        <v>14.3</v>
      </c>
    </row>
    <row r="41" spans="1:5">
      <c r="A41" s="14"/>
      <c r="B41" s="16" t="s">
        <v>2</v>
      </c>
      <c r="C41" s="11">
        <v>26.4</v>
      </c>
      <c r="D41" s="11">
        <v>10.352</v>
      </c>
      <c r="E41" s="11">
        <v>15.9</v>
      </c>
    </row>
    <row r="42" spans="1:5">
      <c r="A42" s="14"/>
      <c r="B42" s="16" t="s">
        <v>1</v>
      </c>
      <c r="C42" s="11">
        <v>25.9</v>
      </c>
      <c r="D42" s="11">
        <v>9.9</v>
      </c>
      <c r="E42" s="11">
        <v>16.100000000000001</v>
      </c>
    </row>
    <row r="43" spans="1:5">
      <c r="A43" s="14"/>
      <c r="B43" s="16" t="s">
        <v>12</v>
      </c>
      <c r="C43" s="13">
        <v>28.765999999999998</v>
      </c>
      <c r="D43" s="13">
        <v>11.613</v>
      </c>
      <c r="E43" s="13">
        <v>17.152999999999999</v>
      </c>
    </row>
    <row r="44" spans="1:5">
      <c r="A44" s="14"/>
      <c r="B44" s="16" t="s">
        <v>11</v>
      </c>
      <c r="C44" s="13">
        <v>27.451000000000001</v>
      </c>
      <c r="D44" s="13">
        <v>10.917999999999999</v>
      </c>
      <c r="E44" s="13">
        <v>16.533000000000001</v>
      </c>
    </row>
    <row r="45" spans="1:5">
      <c r="A45" s="8"/>
      <c r="B45" s="16" t="s">
        <v>10</v>
      </c>
      <c r="C45" s="13">
        <v>27.675000000000001</v>
      </c>
      <c r="D45" s="13">
        <v>11.028</v>
      </c>
      <c r="E45" s="13">
        <v>16.646999999999998</v>
      </c>
    </row>
    <row r="46" spans="1:5">
      <c r="A46" s="8"/>
      <c r="B46" s="16" t="s">
        <v>9</v>
      </c>
      <c r="C46" s="18">
        <v>30.7</v>
      </c>
      <c r="D46" s="18">
        <v>11.8</v>
      </c>
      <c r="E46" s="18">
        <v>18.899999999999999</v>
      </c>
    </row>
    <row r="47" spans="1:5">
      <c r="A47" s="8"/>
      <c r="B47" s="16" t="s">
        <v>8</v>
      </c>
      <c r="C47" s="12">
        <v>28</v>
      </c>
      <c r="D47" s="18">
        <v>10.6</v>
      </c>
      <c r="E47" s="18">
        <v>17.399999999999999</v>
      </c>
    </row>
    <row r="48" spans="1:5">
      <c r="A48" s="8"/>
      <c r="B48" s="16" t="s">
        <v>7</v>
      </c>
      <c r="C48" s="18">
        <v>29.4</v>
      </c>
      <c r="D48" s="18">
        <v>10.7</v>
      </c>
      <c r="E48" s="18">
        <v>18.7</v>
      </c>
    </row>
    <row r="49" spans="1:7">
      <c r="A49" s="8"/>
      <c r="B49" s="16" t="s">
        <v>6</v>
      </c>
      <c r="C49" s="8">
        <v>28.3</v>
      </c>
      <c r="D49" s="8">
        <v>11.5</v>
      </c>
      <c r="E49" s="8">
        <v>16.899999999999999</v>
      </c>
      <c r="G49" t="s">
        <v>17</v>
      </c>
    </row>
    <row r="50" spans="1:7">
      <c r="A50" s="8"/>
      <c r="B50" s="16" t="s">
        <v>5</v>
      </c>
      <c r="C50" s="8">
        <v>24.4</v>
      </c>
      <c r="D50" s="8">
        <v>11.3</v>
      </c>
      <c r="E50" s="8">
        <v>13.2</v>
      </c>
    </row>
    <row r="51" spans="1:7">
      <c r="A51" s="8"/>
      <c r="B51" s="16" t="s">
        <v>4</v>
      </c>
      <c r="C51" s="8">
        <v>27.5</v>
      </c>
      <c r="D51" s="8">
        <v>12.8</v>
      </c>
      <c r="E51" s="8">
        <v>14.7</v>
      </c>
    </row>
    <row r="52" spans="1:7">
      <c r="A52" s="17">
        <v>2026</v>
      </c>
      <c r="B52" s="16" t="s">
        <v>3</v>
      </c>
      <c r="C52" s="8">
        <v>25.8</v>
      </c>
      <c r="D52" s="8">
        <v>9.9</v>
      </c>
      <c r="E52" s="8">
        <v>15.9</v>
      </c>
    </row>
    <row r="53" spans="1:7">
      <c r="A53" s="14"/>
      <c r="B53" s="16" t="s">
        <v>2</v>
      </c>
      <c r="C53" s="8">
        <v>22.7</v>
      </c>
      <c r="D53" s="8">
        <v>9.8000000000000007</v>
      </c>
      <c r="E53" s="8">
        <v>12.9</v>
      </c>
    </row>
    <row r="54" spans="1:7">
      <c r="A54" s="14"/>
      <c r="B54" s="16" t="s">
        <v>1</v>
      </c>
      <c r="C54" s="8">
        <v>25.5</v>
      </c>
      <c r="D54" s="8">
        <v>11.5</v>
      </c>
      <c r="E54" s="11">
        <v>14</v>
      </c>
    </row>
    <row r="55" spans="1:7">
      <c r="A55" s="8"/>
      <c r="B55" s="16" t="s">
        <v>12</v>
      </c>
      <c r="C55" s="8">
        <v>25.3</v>
      </c>
      <c r="D55" s="13">
        <v>11</v>
      </c>
      <c r="E55" s="8">
        <v>14.3</v>
      </c>
    </row>
    <row r="56" spans="1:7">
      <c r="A56" s="8"/>
      <c r="B56" s="16" t="s">
        <v>11</v>
      </c>
      <c r="C56" s="8">
        <v>23.6</v>
      </c>
      <c r="D56" s="13">
        <v>10.6</v>
      </c>
      <c r="E56" s="13">
        <v>13</v>
      </c>
    </row>
    <row r="57" spans="1:7">
      <c r="A57" s="8"/>
      <c r="B57" s="16" t="s">
        <v>10</v>
      </c>
      <c r="C57" s="8">
        <v>26.8</v>
      </c>
      <c r="D57" s="8">
        <v>11.9</v>
      </c>
      <c r="E57" s="8">
        <v>14.8</v>
      </c>
    </row>
    <row r="58" spans="1:7">
      <c r="A58" s="8"/>
      <c r="B58" s="8"/>
    </row>
    <row r="59" spans="1:7">
      <c r="A59" s="8"/>
      <c r="B59" s="8"/>
    </row>
    <row r="60" spans="1:7">
      <c r="A60" s="8"/>
      <c r="B60" s="8"/>
    </row>
    <row r="61" spans="1:7">
      <c r="A61" s="8"/>
      <c r="B61" s="8"/>
    </row>
    <row r="62" spans="1:7">
      <c r="A62" s="8"/>
      <c r="B62" s="8"/>
    </row>
    <row r="63" spans="1:7">
      <c r="A63" s="8"/>
      <c r="B63" s="8"/>
    </row>
    <row r="64" spans="1:7">
      <c r="A64" s="8"/>
      <c r="B64" s="8"/>
    </row>
    <row r="65" spans="1:2">
      <c r="A65" s="8"/>
      <c r="B65" s="8"/>
    </row>
    <row r="66" spans="1:2">
      <c r="A66" s="8"/>
      <c r="B66" s="8"/>
    </row>
    <row r="67" spans="1:2">
      <c r="A67" s="8"/>
      <c r="B67" s="8"/>
    </row>
    <row r="68" spans="1:2">
      <c r="A68" s="8"/>
      <c r="B68" s="8"/>
    </row>
    <row r="69" spans="1:2">
      <c r="A69" s="8"/>
      <c r="B69" s="8"/>
    </row>
    <row r="70" spans="1:2">
      <c r="A70" s="8"/>
      <c r="B70" s="8"/>
    </row>
    <row r="71" spans="1:2">
      <c r="A71" s="8"/>
      <c r="B71" s="8"/>
    </row>
    <row r="72" spans="1:2">
      <c r="A72" s="8"/>
      <c r="B72" s="8"/>
    </row>
    <row r="73" spans="1:2">
      <c r="A73" s="8"/>
      <c r="B73" s="8"/>
    </row>
    <row r="74" spans="1:2">
      <c r="A74" s="8"/>
      <c r="B74" s="8"/>
    </row>
    <row r="75" spans="1:2">
      <c r="A75" s="8"/>
      <c r="B75" s="8"/>
    </row>
    <row r="76" spans="1:2">
      <c r="A76" s="8"/>
      <c r="B76" s="8"/>
    </row>
    <row r="77" spans="1:2">
      <c r="A77" s="8"/>
      <c r="B77" s="8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1_каз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Тиштенова Бекзат Куантаевна</cp:lastModifiedBy>
  <cp:lastPrinted>2017-11-24T10:35:48Z</cp:lastPrinted>
  <dcterms:created xsi:type="dcterms:W3CDTF">2017-11-23T03:02:51Z</dcterms:created>
  <dcterms:modified xsi:type="dcterms:W3CDTF">2026-08-03T10:04:52Z</dcterms:modified>
</cp:coreProperties>
</file>